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0920" activeTab="0"/>
  </bookViews>
  <sheets>
    <sheet name="f33" sheetId="1" r:id="rId1"/>
  </sheets>
  <externalReferences>
    <externalReference r:id="rId4"/>
    <externalReference r:id="rId5"/>
    <externalReference r:id="rId6"/>
  </externalReferences>
  <definedNames>
    <definedName name="_1_да">'[1]Лист1'!$D$2:$D$3</definedName>
    <definedName name="mmm">'[2]Лист1'!$D$2:$D$3</definedName>
    <definedName name="ДА___НЕТ">'[3]Лист1'!$D$2:$D$3</definedName>
  </definedNames>
  <calcPr fullCalcOnLoad="1" refMode="R1C1"/>
</workbook>
</file>

<file path=xl/sharedStrings.xml><?xml version="1.0" encoding="utf-8"?>
<sst xmlns="http://schemas.openxmlformats.org/spreadsheetml/2006/main" count="53" uniqueCount="53">
  <si>
    <t>Код территории по ЕГЭ (первые две цифры)</t>
  </si>
  <si>
    <t>Уровень образования</t>
  </si>
  <si>
    <t>Местность</t>
  </si>
  <si>
    <t>Количество учебных кабинетов (аудиторий)</t>
  </si>
  <si>
    <t>Количество учебных кабинетов (аудиторий), оснащенных компьютерным оборудованием</t>
  </si>
  <si>
    <t>Количество учебных кабинетов (аудиторий), оснащенных компьютерным оборудованием, объединенным в ЛВС</t>
  </si>
  <si>
    <t>Количество учебных кабинетов (аудиторий), оснащенных мультимедийным оборудованием</t>
  </si>
  <si>
    <t>Количество учебных кабинетов (аудиторий), оснащенных мультимедийным оборудованием (с подключением к сети Интернет)</t>
  </si>
  <si>
    <t>Количество учебных кабинетов (аудиторий), оснащенных интерактивным оборудованием</t>
  </si>
  <si>
    <t>Количество учебных кабинетов (аудиторий), оснащенных ПАК ВКС</t>
  </si>
  <si>
    <t>Количество ПК из п.13,  установленных в учебных кабинетах (аудиториях)</t>
  </si>
  <si>
    <t>Количество ПК из п.14, объединенных в ЛВС</t>
  </si>
  <si>
    <t>Количество ПК из п.14, объединенных в ЛВС и подключенных к сети Интернет</t>
  </si>
  <si>
    <t>Количество ПК из п.14, на которых установлен пакет свободного программного обеспечения и операционная система семейства Windows (всего 2 и более)</t>
  </si>
  <si>
    <t>Количество ПК из п.14, на которых установлен только пакет свободного программного обеспечения</t>
  </si>
  <si>
    <t>Количество ПК из п.13, использующихся в административно-хозяйственной деятельности</t>
  </si>
  <si>
    <t>Количество ПК из п.13, не используемых ни в каких видах деятельности, подлежащих списанию</t>
  </si>
  <si>
    <t>Количество ПК, объединенных в ЛВС (всего)</t>
  </si>
  <si>
    <t>Количество компьютерных классов с ЛВС в составе не менее 7 ПК, с доступом в сеть Интернет</t>
  </si>
  <si>
    <t>Количество компьютерных классов (кабинетов информатики)</t>
  </si>
  <si>
    <t>Количество мультимедийных классов</t>
  </si>
  <si>
    <t>Количество видеоклассов (видеозалов)</t>
  </si>
  <si>
    <t>Наименование программного обеспечения либо используемой технологии для организации предоставления услуги "Электронный дневник"</t>
  </si>
  <si>
    <t>Использование в образовательном процессе электронных образовательных ресурсов (1-да, 0-нет)</t>
  </si>
  <si>
    <t>№ сети передачи данных, к которой подключено образовательное учреждение</t>
  </si>
  <si>
    <t>Наименование организации, осуществляющей обслуживание подключения к сети передачи данных</t>
  </si>
  <si>
    <t>Дата окончания действия договора на обслуживание  подключения к сети передачи данных</t>
  </si>
  <si>
    <t>Количество клиентских лицензий на  подключение к сети передачи данных</t>
  </si>
  <si>
    <t>Бюджет</t>
  </si>
  <si>
    <t>Внебюджет</t>
  </si>
  <si>
    <t>Наименование иных ИС</t>
  </si>
  <si>
    <t>Ф.И.О. исполнителя (полностью)</t>
  </si>
  <si>
    <t>Телефон исполнителя</t>
  </si>
  <si>
    <t>Код ОО по ЕГЭ</t>
  </si>
  <si>
    <t>Наименование ОО</t>
  </si>
  <si>
    <t>Количество ПК, находящихся на балансе в ОО (всего)</t>
  </si>
  <si>
    <t>Фактические затраты на развитие информационно-технологической инфраструктуры ОО
(приобретение компьютерного оборудования с начала года, по состоянию на отчетную дату)
(тыс.руб.)</t>
  </si>
  <si>
    <t>Затраты на внедрение и поддержку информационных технологий в процессы управления ОО
(оплата услуг по приобретению и сопровождению  информационных систем с начала года, по состоянию на отчетную дату)
(тыс.руб.)</t>
  </si>
  <si>
    <t>Сведения об информатизации образовательных организаций</t>
  </si>
  <si>
    <t>Количество ПК из п.19, подключенных к сети Интернет</t>
  </si>
  <si>
    <t>Количество ПК из п.19, на которых установлен пакет свободного программного обеспечения</t>
  </si>
  <si>
    <t>Организация в ОО дистанционных форм обучения (1- да, 0 - нет)</t>
  </si>
  <si>
    <t>1С: Управление школой (1 - да, 0 - нет)</t>
  </si>
  <si>
    <t>Хронограф 3.0 Мастер (1 - да, 0 - нет)</t>
  </si>
  <si>
    <t xml:space="preserve">Использование информационных систем управления деятельностью </t>
  </si>
  <si>
    <t>Затраты на внедрение и поддержку ЭОРов в образовательный процесс
(оплата услуг по приобретению, внедрению и сопровождению  ЭОРов с начала года, по состоянию на отчетную дату)
(тыс.руб.)</t>
  </si>
  <si>
    <t>3 Т журнал</t>
  </si>
  <si>
    <t>ОАО "Ростелеком"</t>
  </si>
  <si>
    <t>Муниципальное общеобразовательное автономное учреждение "Средняя общеобразовательная школа №10 г.Новотроицка Оренбургской области"</t>
  </si>
  <si>
    <t>средняя</t>
  </si>
  <si>
    <t>городская</t>
  </si>
  <si>
    <t>замдиректора по АХЧ Савина Е.А.</t>
  </si>
  <si>
    <t>67-86-84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</si>
</sst>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sh50\LOCALS~1\Temp\Rar$DIa0.705\f33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sh50\LOCALS~1\Temp\f33_nn%20&#1050;&#1091;&#1088;&#1084;&#1072;&#1085;&#1072;&#1077;&#1074;&#1089;&#1082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sh50\LOCALS~1\Temp\&#1042;&#1088;&#1077;&#1084;&#1077;&#1085;&#1085;&#1072;&#1103;%20&#1087;&#1072;&#1087;&#1082;&#1072;%201%20&#1076;&#1083;&#1103;%20&#1092;&#1086;&#1088;&#1084;&#1099;%20&#1080;&#1085;&#1092;&#1086;&#1088;&#1084;.zip\&#1079;&#1072;&#1088;&#1077;&#1095;&#1077;&#1085;&#1082;&#1072;&#1103;%202\f33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33_nn"/>
      <sheetName val="Лист1"/>
    </sheetNames>
    <sheetDataSet>
      <sheetData sheetId="1">
        <row r="2">
          <cell r="D2" t="str">
            <v>1-да</v>
          </cell>
        </row>
        <row r="3">
          <cell r="D3" t="str">
            <v>0-нет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33_nn"/>
      <sheetName val="Лист1"/>
    </sheetNames>
    <sheetDataSet>
      <sheetData sheetId="1">
        <row r="2">
          <cell r="D2" t="str">
            <v>1-да</v>
          </cell>
        </row>
        <row r="3">
          <cell r="D3" t="str">
            <v>0-нет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33_nn"/>
      <sheetName val="Лист1"/>
    </sheetNames>
    <sheetDataSet>
      <sheetData sheetId="1">
        <row r="2">
          <cell r="D2" t="str">
            <v>1-да</v>
          </cell>
        </row>
        <row r="3">
          <cell r="D3" t="str">
            <v>0-нет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ischool.ucoz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"/>
  <sheetViews>
    <sheetView tabSelected="1" zoomScale="50" zoomScaleNormal="50" zoomScalePageLayoutView="0" workbookViewId="0" topLeftCell="A1">
      <pane ySplit="5" topLeftCell="A6" activePane="bottomLeft" state="frozen"/>
      <selection pane="topLeft" activeCell="A1" sqref="A1"/>
      <selection pane="bottomLeft" activeCell="D1" sqref="D1:Q1"/>
    </sheetView>
  </sheetViews>
  <sheetFormatPr defaultColWidth="9.00390625" defaultRowHeight="12.75"/>
  <cols>
    <col min="1" max="1" width="11.125" style="1" customWidth="1"/>
    <col min="2" max="2" width="12.75390625" style="1" customWidth="1"/>
    <col min="3" max="3" width="24.75390625" style="1" customWidth="1"/>
    <col min="4" max="6" width="12.75390625" style="1" customWidth="1"/>
    <col min="7" max="7" width="14.75390625" style="1" customWidth="1"/>
    <col min="8" max="8" width="14.25390625" style="1" customWidth="1"/>
    <col min="9" max="9" width="16.25390625" style="1" customWidth="1"/>
    <col min="10" max="10" width="16.375" style="1" customWidth="1"/>
    <col min="11" max="11" width="15.75390625" style="1" customWidth="1"/>
    <col min="12" max="13" width="12.75390625" style="1" customWidth="1"/>
    <col min="14" max="14" width="17.00390625" style="1" customWidth="1"/>
    <col min="15" max="15" width="15.25390625" style="1" customWidth="1"/>
    <col min="16" max="16" width="13.875" style="1" customWidth="1"/>
    <col min="17" max="19" width="17.875" style="1" customWidth="1"/>
    <col min="20" max="20" width="12.00390625" style="1" customWidth="1"/>
    <col min="21" max="21" width="17.75390625" style="1" customWidth="1"/>
    <col min="22" max="22" width="18.25390625" style="1" customWidth="1"/>
    <col min="23" max="23" width="14.75390625" style="1" customWidth="1"/>
    <col min="24" max="24" width="14.125" style="1" customWidth="1"/>
    <col min="25" max="25" width="12.75390625" style="1" customWidth="1"/>
    <col min="26" max="26" width="14.75390625" style="1" customWidth="1"/>
    <col min="27" max="27" width="12.625" style="1" customWidth="1"/>
    <col min="28" max="28" width="14.375" style="1" customWidth="1"/>
    <col min="29" max="30" width="12.75390625" style="1" customWidth="1"/>
    <col min="31" max="31" width="19.375" style="1" customWidth="1"/>
    <col min="32" max="32" width="20.25390625" style="1" customWidth="1"/>
    <col min="33" max="33" width="22.125" style="1" customWidth="1"/>
    <col min="34" max="34" width="17.625" style="1" customWidth="1"/>
    <col min="35" max="35" width="40.75390625" style="1" customWidth="1"/>
    <col min="36" max="36" width="17.75390625" style="1" customWidth="1"/>
    <col min="37" max="37" width="32.75390625" style="1" customWidth="1"/>
    <col min="38" max="38" width="17.625" style="12" customWidth="1"/>
    <col min="39" max="40" width="17.625" style="1" customWidth="1"/>
    <col min="41" max="41" width="17.625" style="12" customWidth="1"/>
    <col min="42" max="16384" width="9.125" style="1" customWidth="1"/>
  </cols>
  <sheetData>
    <row r="1" spans="4:41" ht="34.5">
      <c r="D1" s="21" t="s">
        <v>38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AL1" s="10"/>
      <c r="AO1" s="10"/>
    </row>
    <row r="3" spans="1:41" s="5" customFormat="1" ht="218.25" customHeight="1">
      <c r="A3" s="15" t="s">
        <v>0</v>
      </c>
      <c r="B3" s="15" t="s">
        <v>33</v>
      </c>
      <c r="C3" s="13" t="s">
        <v>34</v>
      </c>
      <c r="D3" s="13" t="s">
        <v>1</v>
      </c>
      <c r="E3" s="13" t="s">
        <v>2</v>
      </c>
      <c r="F3" s="13" t="s">
        <v>3</v>
      </c>
      <c r="G3" s="13" t="s">
        <v>4</v>
      </c>
      <c r="H3" s="13" t="s">
        <v>5</v>
      </c>
      <c r="I3" s="13" t="s">
        <v>6</v>
      </c>
      <c r="J3" s="13" t="s">
        <v>7</v>
      </c>
      <c r="K3" s="13" t="s">
        <v>8</v>
      </c>
      <c r="L3" s="13" t="s">
        <v>9</v>
      </c>
      <c r="M3" s="13" t="s">
        <v>35</v>
      </c>
      <c r="N3" s="13" t="s">
        <v>10</v>
      </c>
      <c r="O3" s="13" t="s">
        <v>11</v>
      </c>
      <c r="P3" s="13" t="s">
        <v>12</v>
      </c>
      <c r="Q3" s="13" t="s">
        <v>13</v>
      </c>
      <c r="R3" s="13" t="s">
        <v>14</v>
      </c>
      <c r="S3" s="13" t="s">
        <v>15</v>
      </c>
      <c r="T3" s="13" t="s">
        <v>39</v>
      </c>
      <c r="U3" s="13" t="s">
        <v>40</v>
      </c>
      <c r="V3" s="13" t="s">
        <v>16</v>
      </c>
      <c r="W3" s="13" t="s">
        <v>17</v>
      </c>
      <c r="X3" s="15" t="s">
        <v>18</v>
      </c>
      <c r="Y3" s="13" t="s">
        <v>19</v>
      </c>
      <c r="Z3" s="13" t="s">
        <v>20</v>
      </c>
      <c r="AA3" s="13" t="s">
        <v>21</v>
      </c>
      <c r="AB3" s="13" t="s">
        <v>41</v>
      </c>
      <c r="AC3" s="15" t="s">
        <v>36</v>
      </c>
      <c r="AD3" s="15"/>
      <c r="AE3" s="16" t="s">
        <v>44</v>
      </c>
      <c r="AF3" s="17"/>
      <c r="AG3" s="18"/>
      <c r="AH3" s="13" t="s">
        <v>22</v>
      </c>
      <c r="AI3" s="15" t="s">
        <v>37</v>
      </c>
      <c r="AJ3" s="15" t="s">
        <v>23</v>
      </c>
      <c r="AK3" s="15" t="s">
        <v>45</v>
      </c>
      <c r="AL3" s="19" t="s">
        <v>24</v>
      </c>
      <c r="AM3" s="13" t="s">
        <v>25</v>
      </c>
      <c r="AN3" s="13" t="s">
        <v>26</v>
      </c>
      <c r="AO3" s="19" t="s">
        <v>27</v>
      </c>
    </row>
    <row r="4" spans="1:41" s="5" customFormat="1" ht="120" customHeight="1">
      <c r="A4" s="15"/>
      <c r="B4" s="1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  <c r="Y4" s="14"/>
      <c r="Z4" s="14"/>
      <c r="AA4" s="14"/>
      <c r="AB4" s="14"/>
      <c r="AC4" s="4" t="s">
        <v>28</v>
      </c>
      <c r="AD4" s="4" t="s">
        <v>29</v>
      </c>
      <c r="AE4" s="4" t="s">
        <v>42</v>
      </c>
      <c r="AF4" s="4" t="s">
        <v>43</v>
      </c>
      <c r="AG4" s="4" t="s">
        <v>30</v>
      </c>
      <c r="AH4" s="14"/>
      <c r="AI4" s="15"/>
      <c r="AJ4" s="15"/>
      <c r="AK4" s="15"/>
      <c r="AL4" s="20"/>
      <c r="AM4" s="14"/>
      <c r="AN4" s="14"/>
      <c r="AO4" s="20"/>
    </row>
    <row r="5" spans="1:41" s="5" customFormat="1" ht="2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  <c r="S5" s="6">
        <v>19</v>
      </c>
      <c r="T5" s="6">
        <v>20</v>
      </c>
      <c r="U5" s="6">
        <v>21</v>
      </c>
      <c r="V5" s="6">
        <v>22</v>
      </c>
      <c r="W5" s="6">
        <v>23</v>
      </c>
      <c r="X5" s="6">
        <v>24</v>
      </c>
      <c r="Y5" s="6">
        <v>25</v>
      </c>
      <c r="Z5" s="6">
        <v>26</v>
      </c>
      <c r="AA5" s="6">
        <v>27</v>
      </c>
      <c r="AB5" s="6">
        <v>28</v>
      </c>
      <c r="AC5" s="6">
        <v>29</v>
      </c>
      <c r="AD5" s="6">
        <v>30</v>
      </c>
      <c r="AE5" s="6">
        <v>31</v>
      </c>
      <c r="AF5" s="6">
        <v>32</v>
      </c>
      <c r="AG5" s="6">
        <v>33</v>
      </c>
      <c r="AH5" s="6">
        <v>34</v>
      </c>
      <c r="AI5" s="6">
        <v>35</v>
      </c>
      <c r="AJ5" s="6">
        <v>36</v>
      </c>
      <c r="AK5" s="6">
        <v>37</v>
      </c>
      <c r="AL5" s="9">
        <v>38</v>
      </c>
      <c r="AM5" s="6">
        <v>39</v>
      </c>
      <c r="AN5" s="6">
        <v>40</v>
      </c>
      <c r="AO5" s="9">
        <v>41</v>
      </c>
    </row>
    <row r="6" spans="1:41" s="5" customFormat="1" ht="126">
      <c r="A6" s="3">
        <v>56</v>
      </c>
      <c r="B6" s="8">
        <v>60010</v>
      </c>
      <c r="C6" s="3" t="s">
        <v>48</v>
      </c>
      <c r="D6" s="8" t="s">
        <v>49</v>
      </c>
      <c r="E6" s="8" t="s">
        <v>50</v>
      </c>
      <c r="F6" s="4">
        <v>32</v>
      </c>
      <c r="G6" s="4">
        <v>25</v>
      </c>
      <c r="H6" s="4">
        <v>18</v>
      </c>
      <c r="I6" s="4">
        <v>1</v>
      </c>
      <c r="J6" s="4">
        <v>1</v>
      </c>
      <c r="K6" s="4">
        <v>5</v>
      </c>
      <c r="L6" s="4">
        <v>1</v>
      </c>
      <c r="M6" s="4">
        <v>67</v>
      </c>
      <c r="N6" s="4">
        <v>61</v>
      </c>
      <c r="O6" s="4">
        <v>18</v>
      </c>
      <c r="P6" s="4">
        <v>18</v>
      </c>
      <c r="Q6" s="4">
        <v>17</v>
      </c>
      <c r="R6" s="4">
        <v>17</v>
      </c>
      <c r="S6" s="4">
        <v>5</v>
      </c>
      <c r="T6" s="4">
        <v>5</v>
      </c>
      <c r="U6" s="4">
        <v>5</v>
      </c>
      <c r="V6" s="4">
        <v>1</v>
      </c>
      <c r="W6" s="4">
        <v>18</v>
      </c>
      <c r="X6" s="4">
        <v>1</v>
      </c>
      <c r="Y6" s="4">
        <v>1</v>
      </c>
      <c r="Z6" s="4">
        <v>1</v>
      </c>
      <c r="AA6" s="4">
        <v>0</v>
      </c>
      <c r="AB6" s="4">
        <v>0</v>
      </c>
      <c r="AC6" s="4">
        <v>0</v>
      </c>
      <c r="AD6" s="4">
        <v>0</v>
      </c>
      <c r="AE6" s="4">
        <v>1</v>
      </c>
      <c r="AF6" s="4">
        <v>0</v>
      </c>
      <c r="AG6" s="4">
        <v>0</v>
      </c>
      <c r="AH6" s="4" t="s">
        <v>46</v>
      </c>
      <c r="AI6" s="4">
        <v>0</v>
      </c>
      <c r="AJ6" s="4">
        <v>1</v>
      </c>
      <c r="AK6" s="4">
        <v>0</v>
      </c>
      <c r="AL6" s="11"/>
      <c r="AM6" s="4" t="s">
        <v>47</v>
      </c>
      <c r="AN6" s="7">
        <v>42004</v>
      </c>
      <c r="AO6" s="11">
        <v>1</v>
      </c>
    </row>
    <row r="8" spans="2:3" ht="38.25">
      <c r="B8" s="2" t="s">
        <v>31</v>
      </c>
      <c r="C8" s="2" t="s">
        <v>51</v>
      </c>
    </row>
    <row r="9" spans="2:3" ht="25.5">
      <c r="B9" s="2" t="s">
        <v>32</v>
      </c>
      <c r="C9" s="2" t="s">
        <v>52</v>
      </c>
    </row>
  </sheetData>
  <sheetProtection insertColumns="0" insertRows="0" deleteColumns="0" deleteRows="0" selectLockedCells="1" selectUnlockedCells="1"/>
  <mergeCells count="39">
    <mergeCell ref="D1:Q1"/>
    <mergeCell ref="AN3:AN4"/>
    <mergeCell ref="AO3:AO4"/>
    <mergeCell ref="AB3:AB4"/>
    <mergeCell ref="AH3:AH4"/>
    <mergeCell ref="AI3:AI4"/>
    <mergeCell ref="AJ3:AJ4"/>
    <mergeCell ref="AK3:AK4"/>
    <mergeCell ref="AL3:AL4"/>
    <mergeCell ref="AM3:AM4"/>
    <mergeCell ref="X3:X4"/>
    <mergeCell ref="Y3:Y4"/>
    <mergeCell ref="Z3:Z4"/>
    <mergeCell ref="AA3:AA4"/>
    <mergeCell ref="AC3:AD3"/>
    <mergeCell ref="AE3:AG3"/>
    <mergeCell ref="V3:V4"/>
    <mergeCell ref="W3:W4"/>
    <mergeCell ref="O3:O4"/>
    <mergeCell ref="P3:P4"/>
    <mergeCell ref="Q3:Q4"/>
    <mergeCell ref="R3:R4"/>
    <mergeCell ref="S3:S4"/>
    <mergeCell ref="F3:F4"/>
    <mergeCell ref="G3:G4"/>
    <mergeCell ref="H3:H4"/>
    <mergeCell ref="I3:I4"/>
    <mergeCell ref="T3:T4"/>
    <mergeCell ref="U3:U4"/>
    <mergeCell ref="J3:J4"/>
    <mergeCell ref="K3:K4"/>
    <mergeCell ref="L3:L4"/>
    <mergeCell ref="M3:M4"/>
    <mergeCell ref="N3:N4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sqref="B6">
      <formula1>10000</formula1>
      <formula2>999999</formula2>
    </dataValidation>
    <dataValidation type="whole" allowBlank="1" showInputMessage="1" showErrorMessage="1" sqref="A6">
      <formula1>1</formula1>
      <formula2>99</formula2>
    </dataValidation>
  </dataValidations>
  <hyperlinks>
    <hyperlink ref="C1" r:id="rId1" display="http://gaischool.ucoz.ru/"/>
  </hyperlinks>
  <printOptions/>
  <pageMargins left="0.3937007874015748" right="0" top="0.984251968503937" bottom="0.984251968503937" header="0.5118110236220472" footer="0.5118110236220472"/>
  <pageSetup fitToWidth="3" fitToHeight="1" horizontalDpi="600" verticalDpi="600" orientation="landscape" paperSize="9" scale="61" r:id="rId2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mash50</dc:creator>
  <cp:keywords/>
  <dc:description/>
  <cp:lastModifiedBy>ADMIN</cp:lastModifiedBy>
  <cp:lastPrinted>2014-08-07T06:43:56Z</cp:lastPrinted>
  <dcterms:created xsi:type="dcterms:W3CDTF">2014-08-07T06:29:50Z</dcterms:created>
  <dcterms:modified xsi:type="dcterms:W3CDTF">2014-09-21T16:30:12Z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